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stefanija/Documents/Dokumenti/Oddelcne zadeve/Raziskovalni projekti/Tekoče/GM in glasba mladih 2021–3/Prijava/ARRS 2021/Prijava/"/>
    </mc:Choice>
  </mc:AlternateContent>
  <xr:revisionPtr revIDLastSave="0" documentId="13_ncr:1_{E868483C-ADB0-CB47-AD84-44F0E6357C1B}" xr6:coauthVersionLast="47" xr6:coauthVersionMax="47" xr10:uidLastSave="{00000000-0000-0000-0000-000000000000}"/>
  <bookViews>
    <workbookView xWindow="780" yWindow="1000" windowWidth="27640" windowHeight="16440" xr2:uid="{EA8B096D-4EA8-B84F-8CF4-C7D7E98FE3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1" l="1"/>
  <c r="AC3" i="1" s="1"/>
  <c r="AD3" i="1" s="1"/>
  <c r="AE3" i="1" s="1"/>
  <c r="O3" i="1"/>
  <c r="P3" i="1" s="1"/>
  <c r="Q3" i="1" s="1"/>
  <c r="R3" i="1" s="1"/>
  <c r="S3" i="1" s="1"/>
</calcChain>
</file>

<file path=xl/sharedStrings.xml><?xml version="1.0" encoding="utf-8"?>
<sst xmlns="http://schemas.openxmlformats.org/spreadsheetml/2006/main" count="26" uniqueCount="26">
  <si>
    <t>Časovnica 3-letnega projekta</t>
  </si>
  <si>
    <t>1. leto</t>
  </si>
  <si>
    <t>2. leto</t>
  </si>
  <si>
    <t>3. leto</t>
  </si>
  <si>
    <t>Mesec:</t>
  </si>
  <si>
    <t>redni sestanki z raziskovalci</t>
  </si>
  <si>
    <t>Zaključni sestanek in priprava diseminacije izsledkov</t>
  </si>
  <si>
    <t>kick-off srečanje</t>
  </si>
  <si>
    <t>ocena izsledkov in predstavitev e-portala projekta</t>
  </si>
  <si>
    <t>ocena izsledkov in priprava končne analize gradiv</t>
  </si>
  <si>
    <t>individualna poročila o dinamiki dela za prvo leto</t>
  </si>
  <si>
    <t>individualna poročila o dinamiki dela za drugo leto</t>
  </si>
  <si>
    <t>individualna poročila o delu za zadnje leto</t>
  </si>
  <si>
    <t>digitalizacija gradiv za analizo</t>
  </si>
  <si>
    <t>Analiza digitaqliziranih gradiv</t>
  </si>
  <si>
    <t>1. oblike mladinske glasbe</t>
  </si>
  <si>
    <t>Izdelava koncepta za e-korpus</t>
  </si>
  <si>
    <t>postavitev pojmovnika mladinske glasbe</t>
  </si>
  <si>
    <t>Vnašanje gesel v pojmovnik mladinske glasbene kulture</t>
  </si>
  <si>
    <t>2. idejna zgodovina mladinske glasbe</t>
  </si>
  <si>
    <t>izdelava koncepta predstavljanja vsebin</t>
  </si>
  <si>
    <t>analiza ideologije in kulturne politike</t>
  </si>
  <si>
    <t>mednarodna primerjava ideologije in kulturne politike SLO&amp;YU</t>
  </si>
  <si>
    <t>3. estetske vrednote in procesi vrednotenja</t>
  </si>
  <si>
    <t>opredelitev konceptov in vzvodov</t>
  </si>
  <si>
    <t>Analiza estetskih vrednot in procesov vrednotenja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</si>
</sst>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3">
      <alignment horizontal="left" vertical="center"/>
    </xf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64" fontId="5" fillId="3" borderId="3" xfId="6" applyFill="1">
      <alignment horizontal="left" vertical="center"/>
    </xf>
    <xf numFmtId="164" fontId="5" fillId="0" borderId="3" xfId="6">
      <alignment horizontal="left" vertical="center"/>
    </xf>
    <xf numFmtId="164" fontId="5" fillId="4" borderId="3" xfId="6" applyFill="1">
      <alignment horizontal="left" vertical="center"/>
    </xf>
    <xf numFmtId="14" fontId="0" fillId="2" borderId="0" xfId="0" applyNumberFormat="1" applyFill="1" applyAlignment="1">
      <alignment horizontal="left" vertical="center"/>
    </xf>
    <xf numFmtId="164" fontId="5" fillId="5" borderId="0" xfId="6" applyFill="1" applyBorder="1">
      <alignment horizontal="left" vertical="center"/>
    </xf>
    <xf numFmtId="164" fontId="5" fillId="3" borderId="0" xfId="6" applyFill="1" applyBorder="1">
      <alignment horizontal="left" vertical="center"/>
    </xf>
    <xf numFmtId="164" fontId="5" fillId="6" borderId="0" xfId="6" applyFill="1" applyBorder="1">
      <alignment horizontal="left" vertical="center"/>
    </xf>
    <xf numFmtId="164" fontId="5" fillId="0" borderId="0" xfId="6" applyBorder="1">
      <alignment horizontal="left" vertical="center"/>
    </xf>
    <xf numFmtId="164" fontId="5" fillId="4" borderId="0" xfId="6" applyFill="1" applyBorder="1">
      <alignment horizontal="left" vertical="center"/>
    </xf>
    <xf numFmtId="0" fontId="0" fillId="0" borderId="0" xfId="4" applyFont="1" applyAlignment="1">
      <alignment horizontal="right" wrapText="1" indent="1"/>
    </xf>
    <xf numFmtId="0" fontId="0" fillId="5" borderId="4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4" fillId="7" borderId="0" xfId="5" applyFill="1" applyAlignment="1">
      <alignment horizontal="left" vertical="center"/>
    </xf>
    <xf numFmtId="0" fontId="0" fillId="7" borderId="4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0" xfId="4" applyFont="1" applyAlignment="1">
      <alignment horizontal="left" wrapText="1" indent="1"/>
    </xf>
    <xf numFmtId="0" fontId="0" fillId="0" borderId="0" xfId="4" applyFont="1" applyAlignment="1">
      <alignment horizontal="left" wrapText="1"/>
    </xf>
    <xf numFmtId="0" fontId="0" fillId="7" borderId="0" xfId="0" applyFill="1" applyAlignment="1">
      <alignment horizontal="center"/>
    </xf>
    <xf numFmtId="0" fontId="0" fillId="0" borderId="0" xfId="4" applyFont="1" applyAlignment="1">
      <alignment horizontal="left" vertical="top" wrapText="1"/>
    </xf>
    <xf numFmtId="0" fontId="1" fillId="0" borderId="0" xfId="1" applyAlignment="1">
      <alignment horizontal="left" indent="1"/>
    </xf>
    <xf numFmtId="0" fontId="2" fillId="3" borderId="1" xfId="2" applyFill="1" applyAlignment="1">
      <alignment horizontal="left"/>
    </xf>
    <xf numFmtId="0" fontId="3" fillId="0" borderId="2" xfId="3" applyFill="1" applyAlignment="1">
      <alignment horizontal="left"/>
    </xf>
    <xf numFmtId="0" fontId="2" fillId="4" borderId="1" xfId="2" applyFill="1" applyAlignment="1">
      <alignment horizontal="left"/>
    </xf>
  </cellXfs>
  <cellStyles count="7">
    <cellStyle name="Dan v tednu" xfId="6" xr:uid="{A55B9797-BB04-F041-BBD3-C80F26053261}"/>
    <cellStyle name="Heading 2" xfId="2" builtinId="17"/>
    <cellStyle name="Heading 3" xfId="3" builtinId="18"/>
    <cellStyle name="Heading 4" xfId="4" builtinId="19"/>
    <cellStyle name="Hyperlink" xfId="5" builtinId="8"/>
    <cellStyle name="Normal" xfId="0" builtinId="0"/>
    <cellStyle name="Title" xfId="1" builtinId="15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zikologijaff.si/gmgm/individualna-porocila-o-dinamiki-dela-za-prvo-le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36DB-3857-6A48-98FE-DED78B414E61}">
  <dimension ref="B1:AK10"/>
  <sheetViews>
    <sheetView tabSelected="1" workbookViewId="0">
      <selection activeCell="E6" sqref="E6"/>
    </sheetView>
  </sheetViews>
  <sheetFormatPr baseColWidth="10" defaultRowHeight="16" x14ac:dyDescent="0.2"/>
  <sheetData>
    <row r="1" spans="2:37" s="1" customFormat="1" ht="24" x14ac:dyDescent="0.3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2:37" s="1" customFormat="1" ht="18" thickBot="1" x14ac:dyDescent="0.25">
      <c r="B2" s="2"/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2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 t="s">
        <v>3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2:37" s="1" customFormat="1" ht="18" customHeight="1" thickTop="1" thickBot="1" x14ac:dyDescent="0.25">
      <c r="B3" s="3" t="s">
        <v>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10</v>
      </c>
      <c r="L3" s="4">
        <v>11</v>
      </c>
      <c r="M3" s="4">
        <v>12</v>
      </c>
      <c r="N3" s="5">
        <v>1</v>
      </c>
      <c r="O3" s="5">
        <f t="shared" ref="O3:S3" si="0">N3+1</f>
        <v>2</v>
      </c>
      <c r="P3" s="5">
        <f t="shared" si="0"/>
        <v>3</v>
      </c>
      <c r="Q3" s="5">
        <f t="shared" si="0"/>
        <v>4</v>
      </c>
      <c r="R3" s="5">
        <f t="shared" si="0"/>
        <v>5</v>
      </c>
      <c r="S3" s="5">
        <f t="shared" si="0"/>
        <v>6</v>
      </c>
      <c r="T3" s="5">
        <v>7</v>
      </c>
      <c r="U3" s="5">
        <v>8</v>
      </c>
      <c r="V3" s="5">
        <v>9</v>
      </c>
      <c r="W3" s="5">
        <v>10</v>
      </c>
      <c r="X3" s="5">
        <v>11</v>
      </c>
      <c r="Y3" s="5">
        <v>12</v>
      </c>
      <c r="Z3" s="6">
        <v>1</v>
      </c>
      <c r="AA3" s="6">
        <v>2</v>
      </c>
      <c r="AB3" s="6">
        <f t="shared" ref="AB3:AE3" si="1">AA3+1</f>
        <v>3</v>
      </c>
      <c r="AC3" s="6">
        <f t="shared" si="1"/>
        <v>4</v>
      </c>
      <c r="AD3" s="6">
        <f t="shared" si="1"/>
        <v>5</v>
      </c>
      <c r="AE3" s="6">
        <f t="shared" si="1"/>
        <v>6</v>
      </c>
      <c r="AF3" s="6">
        <v>7</v>
      </c>
      <c r="AG3" s="6">
        <v>8</v>
      </c>
      <c r="AH3" s="6">
        <v>9</v>
      </c>
      <c r="AI3" s="6">
        <v>10</v>
      </c>
      <c r="AJ3" s="6">
        <v>11</v>
      </c>
      <c r="AK3" s="6">
        <v>12</v>
      </c>
    </row>
    <row r="4" spans="2:37" s="1" customFormat="1" x14ac:dyDescent="0.2">
      <c r="B4" s="7" t="s">
        <v>5</v>
      </c>
      <c r="C4" s="8"/>
      <c r="D4" s="9"/>
      <c r="E4" s="9"/>
      <c r="F4" s="10"/>
      <c r="G4" s="9"/>
      <c r="H4" s="10"/>
      <c r="I4" s="9"/>
      <c r="J4" s="10"/>
      <c r="K4" s="9"/>
      <c r="L4" s="10"/>
      <c r="M4" s="9"/>
      <c r="N4" s="8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8"/>
      <c r="AA4" s="12"/>
      <c r="AB4" s="10"/>
      <c r="AC4" s="12"/>
      <c r="AD4" s="10"/>
      <c r="AE4" s="12"/>
      <c r="AF4" s="10"/>
      <c r="AG4" s="12"/>
      <c r="AH4" s="10"/>
      <c r="AI4" s="12"/>
      <c r="AJ4" s="12"/>
      <c r="AK4" s="8" t="s">
        <v>6</v>
      </c>
    </row>
    <row r="5" spans="2:37" s="1" customFormat="1" x14ac:dyDescent="0.2">
      <c r="B5" s="13"/>
      <c r="C5" s="14" t="s">
        <v>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4" t="s">
        <v>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4" t="s">
        <v>9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</row>
    <row r="6" spans="2:37" s="1" customFormat="1" x14ac:dyDescent="0.2">
      <c r="B6" s="13"/>
      <c r="C6" s="14"/>
      <c r="D6" s="15"/>
      <c r="E6" s="18" t="s">
        <v>10</v>
      </c>
      <c r="F6" s="19"/>
      <c r="G6" s="15"/>
      <c r="H6" s="20"/>
      <c r="I6" s="20"/>
      <c r="J6" s="20"/>
      <c r="K6" s="20"/>
      <c r="L6" s="20"/>
      <c r="M6" s="20"/>
      <c r="N6" s="14"/>
      <c r="O6" s="16"/>
      <c r="P6" s="21" t="s">
        <v>11</v>
      </c>
      <c r="Q6" s="19"/>
      <c r="R6" s="16"/>
      <c r="S6" s="16"/>
      <c r="T6" s="16"/>
      <c r="U6" s="16"/>
      <c r="V6" s="16"/>
      <c r="W6" s="16"/>
      <c r="X6" s="16"/>
      <c r="Y6" s="16"/>
      <c r="Z6" s="14"/>
      <c r="AA6" s="17"/>
      <c r="AB6" s="17"/>
      <c r="AC6" s="17"/>
      <c r="AD6" s="17"/>
      <c r="AE6" s="17"/>
      <c r="AF6" s="17"/>
      <c r="AG6" s="17"/>
      <c r="AH6" s="17"/>
      <c r="AI6" s="21" t="s">
        <v>12</v>
      </c>
      <c r="AJ6" s="19"/>
      <c r="AK6" s="14"/>
    </row>
    <row r="7" spans="2:37" s="1" customFormat="1" x14ac:dyDescent="0.2">
      <c r="B7" s="13"/>
      <c r="C7" s="14"/>
      <c r="D7" s="15"/>
      <c r="E7" s="20"/>
      <c r="F7" s="15"/>
      <c r="G7" s="15"/>
      <c r="H7" s="20"/>
      <c r="I7" s="20"/>
      <c r="J7" s="20"/>
      <c r="K7" s="20"/>
      <c r="L7" s="20"/>
      <c r="M7" s="20"/>
      <c r="N7" s="14"/>
      <c r="O7" s="19" t="s">
        <v>13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4"/>
      <c r="AA7" s="19" t="s">
        <v>14</v>
      </c>
      <c r="AB7" s="19"/>
      <c r="AC7" s="19"/>
      <c r="AD7" s="19"/>
      <c r="AE7" s="19"/>
      <c r="AF7" s="19"/>
      <c r="AG7" s="19"/>
      <c r="AH7" s="19"/>
      <c r="AI7" s="17"/>
      <c r="AJ7" s="17"/>
      <c r="AK7" s="14"/>
    </row>
    <row r="8" spans="2:37" s="1" customFormat="1" ht="51" x14ac:dyDescent="0.2">
      <c r="B8" s="22" t="s">
        <v>15</v>
      </c>
      <c r="C8" s="14"/>
      <c r="D8" s="15"/>
      <c r="E8" s="15"/>
      <c r="F8" s="15"/>
      <c r="G8" s="19" t="s">
        <v>16</v>
      </c>
      <c r="H8" s="21"/>
      <c r="I8" s="21"/>
      <c r="J8" s="15"/>
      <c r="K8" s="15"/>
      <c r="L8" s="15"/>
      <c r="M8" s="15"/>
      <c r="N8" s="14"/>
      <c r="O8" s="16"/>
      <c r="P8" s="16"/>
      <c r="Q8" s="19" t="s">
        <v>17</v>
      </c>
      <c r="R8" s="19"/>
      <c r="S8" s="19"/>
      <c r="T8" s="19"/>
      <c r="U8" s="19"/>
      <c r="V8" s="19"/>
      <c r="W8" s="16"/>
      <c r="X8" s="16"/>
      <c r="Y8" s="16"/>
      <c r="Z8" s="14"/>
      <c r="AA8" s="17"/>
      <c r="AB8" s="17"/>
      <c r="AC8" s="17"/>
      <c r="AD8" s="17"/>
      <c r="AE8" s="17"/>
      <c r="AF8" s="17"/>
      <c r="AG8" s="17"/>
      <c r="AH8" s="17"/>
      <c r="AI8" s="19" t="s">
        <v>18</v>
      </c>
      <c r="AJ8" s="19"/>
      <c r="AK8" s="14"/>
    </row>
    <row r="9" spans="2:37" s="1" customFormat="1" ht="68" x14ac:dyDescent="0.2">
      <c r="B9" s="23" t="s">
        <v>19</v>
      </c>
      <c r="C9" s="14"/>
      <c r="D9" s="15"/>
      <c r="E9" s="15"/>
      <c r="F9" s="15"/>
      <c r="G9" s="15"/>
      <c r="H9" s="15"/>
      <c r="I9" s="15"/>
      <c r="J9" s="19" t="s">
        <v>20</v>
      </c>
      <c r="K9" s="19"/>
      <c r="L9" s="15"/>
      <c r="M9" s="15"/>
      <c r="N9" s="14"/>
      <c r="O9" s="19" t="s">
        <v>21</v>
      </c>
      <c r="P9" s="19"/>
      <c r="Q9" s="19"/>
      <c r="R9" s="19"/>
      <c r="S9" s="19"/>
      <c r="T9" s="24"/>
      <c r="U9" s="19"/>
      <c r="V9" s="19"/>
      <c r="W9" s="19"/>
      <c r="X9" s="19"/>
      <c r="Y9" s="19"/>
      <c r="Z9" s="14"/>
      <c r="AA9" s="19" t="s">
        <v>22</v>
      </c>
      <c r="AB9" s="19"/>
      <c r="AC9" s="19"/>
      <c r="AD9" s="19"/>
      <c r="AE9" s="19"/>
      <c r="AF9" s="19"/>
      <c r="AG9" s="19"/>
      <c r="AH9" s="19"/>
      <c r="AI9" s="17"/>
      <c r="AJ9" s="17"/>
      <c r="AK9" s="14"/>
    </row>
    <row r="10" spans="2:37" s="1" customFormat="1" ht="68" x14ac:dyDescent="0.2">
      <c r="B10" s="25" t="s">
        <v>23</v>
      </c>
      <c r="C10" s="14"/>
      <c r="D10" s="15"/>
      <c r="E10" s="15"/>
      <c r="F10" s="15"/>
      <c r="G10" s="15"/>
      <c r="H10" s="15"/>
      <c r="I10" s="15"/>
      <c r="J10" s="15"/>
      <c r="K10" s="19" t="s">
        <v>24</v>
      </c>
      <c r="L10" s="19"/>
      <c r="M10" s="15"/>
      <c r="N10" s="1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4" t="s">
        <v>25</v>
      </c>
      <c r="AA10" s="19"/>
      <c r="AB10" s="19"/>
      <c r="AC10" s="19"/>
      <c r="AD10" s="19"/>
      <c r="AE10" s="19"/>
      <c r="AF10" s="19"/>
      <c r="AG10" s="19"/>
      <c r="AH10" s="19"/>
      <c r="AI10" s="17"/>
      <c r="AJ10" s="17"/>
      <c r="AK10" s="14"/>
    </row>
  </sheetData>
  <mergeCells count="4">
    <mergeCell ref="B1:AK1"/>
    <mergeCell ref="C2:M2"/>
    <mergeCell ref="N2:Y2"/>
    <mergeCell ref="Z2:AK2"/>
  </mergeCells>
  <conditionalFormatting sqref="C3:AK4">
    <cfRule type="expression" dxfId="0" priority="1">
      <formula>C$3=TODAY()</formula>
    </cfRule>
  </conditionalFormatting>
  <dataValidations count="4">
    <dataValidation allowBlank="1" showInputMessage="1" showErrorMessage="1" prompt="V tej celici je naslov tega delovnega lista." sqref="B1:AK1" xr:uid="{4192D0A7-035D-AC4E-BCFF-96702BF24F4B}"/>
    <dataValidation allowBlank="1" showInputMessage="1" showErrorMessage="1" prompt="Številka tedna je v blokih celic od C do I, od J do P, od Q do W in od X do AD v tej vrstici." sqref="B2" xr:uid="{B68339DC-529F-E047-86D0-2BE97CCEBAC4}"/>
    <dataValidation allowBlank="1" showInputMessage="1" showErrorMessage="1" prompt="Število dni je samodejno posodobljeno v tej vrstici. V celico spodaj vnesite ime osebe, kateri ste opravilo dodelili, dodeljena opravila pa v vrstico na desni strani imena." sqref="B3:B4" xr:uid="{22401E4D-756D-A74D-A4EF-794C02C91CC1}"/>
    <dataValidation allowBlank="1" showInputMessage="1" showErrorMessage="1" prompt="Na tem delovnem listu lahko ustvarite časovnico projekta. Datum vnesite v celico C2, druge podrobnosti pa v celice z začetkom v celici B4." sqref="A1" xr:uid="{B11E07BF-399E-D446-B56F-878FC71C9A6B}"/>
  </dataValidations>
  <hyperlinks>
    <hyperlink ref="E6" r:id="rId1" xr:uid="{4B853113-2AC8-9043-AF2A-371F340314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2021-12-09T17:13:02Z</dcterms:created>
  <dcterms:modified xsi:type="dcterms:W3CDTF">2021-12-09T17:34:49Z</dcterms:modified>
</cp:coreProperties>
</file>